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/>
  </bookViews>
  <sheets>
    <sheet name="14.02" sheetId="83" r:id="rId1"/>
  </sheets>
  <calcPr calcId="144525"/>
</workbook>
</file>

<file path=xl/calcChain.xml><?xml version="1.0" encoding="utf-8"?>
<calcChain xmlns="http://schemas.openxmlformats.org/spreadsheetml/2006/main">
  <c r="G18" i="83" l="1"/>
</calcChain>
</file>

<file path=xl/sharedStrings.xml><?xml version="1.0" encoding="utf-8"?>
<sst xmlns="http://schemas.openxmlformats.org/spreadsheetml/2006/main" count="54" uniqueCount="37">
  <si>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</si>
  <si>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</si>
  <si>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</si>
  <si>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</si>
  <si>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</si>
  <si>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</si>
  <si>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</si>
  <si>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</si>
  <si>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</si>
  <si>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</si>
  <si>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</si>
  <si>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</si>
  <si>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</si>
  <si>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</si>
  <si>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</si>
  <si>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</si>
  <si>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</si>
  <si>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</si>
  <si>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</si>
  <si>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</si>
  <si>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</si>
  <si>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бухгалер</t>
  </si>
  <si>
    <t>КНП "Білокуракинська БЛ"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</si>
  <si>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</si>
  <si>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</si>
  <si>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</si>
  <si>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</si>
  <si>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</si>
  <si>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</si>
  <si>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</si>
  <si>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</si>
  <si>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t>полог</t>
  </si>
  <si>
    <t>трегуб</t>
  </si>
  <si>
    <t>федорч</t>
  </si>
  <si>
    <t>С.М. Саприкіна</t>
  </si>
  <si>
    <t>В.о. головного лікаря,заступник головного лікаря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</si>
  <si>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14 лютого 2022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</si>
</sst>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9" fillId="2" borderId="12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4" workbookViewId="0">
      <selection activeCell="K21" sqref="K21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4" t="s">
        <v>22</v>
      </c>
      <c r="C2" s="34"/>
    </row>
    <row r="3" spans="2:8" x14ac:dyDescent="0.25">
      <c r="B3" s="19" t="s">
        <v>11</v>
      </c>
    </row>
    <row r="5" spans="2:8" ht="48.6" customHeight="1" x14ac:dyDescent="0.25">
      <c r="B5" s="35" t="s">
        <v>36</v>
      </c>
      <c r="C5" s="35"/>
      <c r="D5" s="35"/>
      <c r="E5" s="35"/>
      <c r="F5" s="35"/>
      <c r="G5" s="35"/>
    </row>
    <row r="6" spans="2:8" ht="15.75" thickBot="1" x14ac:dyDescent="0.3"/>
    <row r="7" spans="2:8" ht="24" customHeight="1" x14ac:dyDescent="0.25">
      <c r="B7" s="36" t="s">
        <v>3</v>
      </c>
      <c r="C7" s="38" t="s">
        <v>4</v>
      </c>
      <c r="D7" s="40" t="s">
        <v>0</v>
      </c>
      <c r="E7" s="40"/>
      <c r="F7" s="42" t="s">
        <v>1</v>
      </c>
      <c r="G7" s="43"/>
    </row>
    <row r="8" spans="2:8" ht="15.75" thickBot="1" x14ac:dyDescent="0.3">
      <c r="B8" s="37"/>
      <c r="C8" s="39"/>
      <c r="D8" s="41"/>
      <c r="E8" s="41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4">
        <v>3</v>
      </c>
      <c r="E9" s="45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46" t="s">
        <v>28</v>
      </c>
      <c r="E10" s="47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48" t="s">
        <v>7</v>
      </c>
      <c r="E11" s="49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50" t="s">
        <v>18</v>
      </c>
      <c r="E12" s="51"/>
      <c r="F12" s="7" t="s">
        <v>9</v>
      </c>
      <c r="G12" s="30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52" t="s">
        <v>19</v>
      </c>
      <c r="E13" s="53"/>
      <c r="F13" s="17" t="s">
        <v>20</v>
      </c>
      <c r="G13" s="31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32" t="s">
        <v>30</v>
      </c>
      <c r="E14" s="33"/>
      <c r="F14" s="7" t="s">
        <v>17</v>
      </c>
      <c r="G14" s="30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56" t="s">
        <v>26</v>
      </c>
      <c r="E15" s="57"/>
      <c r="F15" s="7" t="s">
        <v>17</v>
      </c>
      <c r="G15" s="30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56" t="s">
        <v>27</v>
      </c>
      <c r="E16" s="57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58" t="s">
        <v>29</v>
      </c>
      <c r="E17" s="59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60" t="s">
        <v>16</v>
      </c>
      <c r="C18" s="61"/>
      <c r="D18" s="61"/>
      <c r="E18" s="61"/>
      <c r="F18" s="62"/>
      <c r="G18" s="16">
        <f>SUM(G10:G17)</f>
        <v>531</v>
      </c>
    </row>
    <row r="21" spans="1:8" ht="47.25" x14ac:dyDescent="0.25">
      <c r="B21" s="23" t="s">
        <v>35</v>
      </c>
      <c r="D21" s="1"/>
      <c r="E21" s="5"/>
      <c r="F21" s="54" t="s">
        <v>34</v>
      </c>
      <c r="G21" s="54"/>
    </row>
    <row r="22" spans="1:8" s="3" customFormat="1" ht="10.5" x14ac:dyDescent="0.25">
      <c r="B22" s="21" t="s">
        <v>12</v>
      </c>
      <c r="D22" s="3" t="s">
        <v>13</v>
      </c>
      <c r="F22" s="55" t="s">
        <v>14</v>
      </c>
      <c r="G22" s="55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54" t="s">
        <v>23</v>
      </c>
      <c r="G24" s="54"/>
    </row>
    <row r="25" spans="1:8" s="3" customFormat="1" ht="10.5" x14ac:dyDescent="0.25">
      <c r="B25" s="21" t="s">
        <v>12</v>
      </c>
      <c r="D25" s="3" t="s">
        <v>13</v>
      </c>
      <c r="F25" s="55" t="s">
        <v>14</v>
      </c>
      <c r="G25" s="55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F24:G24"/>
    <mergeCell ref="F25:G25"/>
    <mergeCell ref="D15:E15"/>
    <mergeCell ref="D16:E16"/>
    <mergeCell ref="D17:E17"/>
    <mergeCell ref="B18:F18"/>
    <mergeCell ref="F21:G21"/>
    <mergeCell ref="F22:G22"/>
    <mergeCell ref="D9:E9"/>
    <mergeCell ref="D10:E10"/>
    <mergeCell ref="D11:E11"/>
    <mergeCell ref="D12:E12"/>
    <mergeCell ref="D13:E13"/>
    <mergeCell ref="D14:E14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87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2022-02-15T07:28:46Z</dcterms:modified>
</cp:coreProperties>
</file>